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22" documentId="11_9248B46DC1CBB2E3ED7FF6F9903E8C1851038383" xr6:coauthVersionLast="47" xr6:coauthVersionMax="47" xr10:uidLastSave="{E0C1EDA2-1FC2-4D11-BD87-40FE42D34646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<sst xmlns="http://schemas.openxmlformats.org/spreadsheetml/2006/main" count="34" uniqueCount="21">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</sst>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245664871.03999993</v>
      </c>
      <c r="D5" s="11">
        <f>C5/C$35</f>
        <v>0.32839467055818844</v>
      </c>
    </row>
    <row r="6" spans="1:4">
      <c r="A6" s="12"/>
      <c r="B6" s="8" t="s">
        <v>6</v>
      </c>
      <c r="C6" s="10">
        <v>12644.63</v>
      </c>
      <c r="D6" s="11">
        <f>C6/C$5</f>
        <v>5.1471054638256195E-5</v>
      </c>
    </row>
    <row r="7" spans="1:4">
      <c r="A7" s="13"/>
      <c r="B7" s="14" t="s">
        <v>7</v>
      </c>
      <c r="C7" s="10">
        <v>0</v>
      </c>
      <c r="D7" s="11">
        <f t="shared" ref="D7:D18" si="0">C7/C$5</f>
        <v>0</v>
      </c>
    </row>
    <row r="8" spans="1:4">
      <c r="A8" s="13"/>
      <c r="B8" s="14" t="s">
        <v>8</v>
      </c>
      <c r="C8" s="10">
        <v>0</v>
      </c>
      <c r="D8" s="11">
        <f t="shared" si="0"/>
        <v>0</v>
      </c>
    </row>
    <row r="9" spans="1:4">
      <c r="A9" s="13"/>
      <c r="B9" s="14" t="s">
        <v>9</v>
      </c>
      <c r="C9" s="10">
        <v>0</v>
      </c>
      <c r="D9" s="11">
        <f t="shared" si="0"/>
        <v>0</v>
      </c>
    </row>
    <row r="10" spans="1:4">
      <c r="A10" s="13"/>
      <c r="B10" s="14" t="s">
        <v>10</v>
      </c>
      <c r="C10" s="10">
        <v>0</v>
      </c>
      <c r="D10" s="11">
        <f t="shared" si="0"/>
        <v>0</v>
      </c>
    </row>
    <row r="11" spans="1:4">
      <c r="A11" s="13"/>
      <c r="B11" s="14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102903037.24999994</v>
      </c>
      <c r="D12" s="11">
        <f t="shared" si="0"/>
        <v>0.41887566917634284</v>
      </c>
    </row>
    <row r="13" spans="1:4">
      <c r="A13" s="13"/>
      <c r="B13" s="8" t="s">
        <v>13</v>
      </c>
      <c r="C13" s="10">
        <v>121679.8</v>
      </c>
      <c r="D13" s="11">
        <f t="shared" si="0"/>
        <v>4.9530809791762092E-4</v>
      </c>
    </row>
    <row r="14" spans="1:4">
      <c r="A14" s="13"/>
      <c r="B14" s="8" t="s">
        <v>14</v>
      </c>
      <c r="C14" s="10">
        <v>739669.41</v>
      </c>
      <c r="D14" s="11">
        <f t="shared" si="0"/>
        <v>3.0108879908986447E-3</v>
      </c>
    </row>
    <row r="15" spans="1:4">
      <c r="A15" s="13"/>
      <c r="B15" s="8" t="s">
        <v>15</v>
      </c>
      <c r="C15" s="10">
        <v>99033924.900000006</v>
      </c>
      <c r="D15" s="11">
        <f t="shared" si="0"/>
        <v>0.40312611437178164</v>
      </c>
    </row>
    <row r="16" spans="1:4">
      <c r="A16" s="13"/>
      <c r="B16" s="8" t="s">
        <v>16</v>
      </c>
      <c r="C16" s="10">
        <v>42853590.049999982</v>
      </c>
      <c r="D16" s="11">
        <f t="shared" si="0"/>
        <v>0.17443922636795078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5"/>
      <c r="B18" s="8" t="s">
        <v>18</v>
      </c>
      <c r="C18" s="10">
        <v>325</v>
      </c>
      <c r="D18" s="11">
        <f t="shared" si="0"/>
        <v>1.3229404701785079E-6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502413258.9200002</v>
      </c>
      <c r="D20" s="11">
        <f>C20/C$35</f>
        <v>0.6716053294418115</v>
      </c>
    </row>
    <row r="21" spans="1:4">
      <c r="A21" s="12"/>
      <c r="B21" s="8" t="s">
        <v>6</v>
      </c>
      <c r="C21" s="10">
        <v>29256.2</v>
      </c>
      <c r="D21" s="11">
        <f>C21/C$20</f>
        <v>5.8231345372711386E-5</v>
      </c>
    </row>
    <row r="22" spans="1:4">
      <c r="A22" s="13"/>
      <c r="B22" s="14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14" t="s">
        <v>8</v>
      </c>
      <c r="C23" s="10">
        <v>0</v>
      </c>
      <c r="D23" s="11">
        <f t="shared" si="1"/>
        <v>0</v>
      </c>
    </row>
    <row r="24" spans="1:4">
      <c r="A24" s="13"/>
      <c r="B24" s="14" t="s">
        <v>9</v>
      </c>
      <c r="C24" s="10">
        <v>0</v>
      </c>
      <c r="D24" s="11">
        <f t="shared" si="1"/>
        <v>0</v>
      </c>
    </row>
    <row r="25" spans="1:4">
      <c r="A25" s="13"/>
      <c r="B25" s="14" t="s">
        <v>10</v>
      </c>
      <c r="C25" s="10">
        <v>0</v>
      </c>
      <c r="D25" s="11">
        <f t="shared" si="1"/>
        <v>0</v>
      </c>
    </row>
    <row r="26" spans="1:4">
      <c r="A26" s="13"/>
      <c r="B26" s="14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62906959.409999996</v>
      </c>
      <c r="D27" s="11">
        <f t="shared" si="1"/>
        <v>0.12520959248811692</v>
      </c>
    </row>
    <row r="28" spans="1:4">
      <c r="A28" s="13"/>
      <c r="B28" s="8" t="s">
        <v>13</v>
      </c>
      <c r="C28" s="10">
        <v>73000</v>
      </c>
      <c r="D28" s="11">
        <f t="shared" si="1"/>
        <v>1.4529871316876187E-4</v>
      </c>
    </row>
    <row r="29" spans="1:4">
      <c r="A29" s="13"/>
      <c r="B29" s="8" t="s">
        <v>14</v>
      </c>
      <c r="C29" s="10">
        <v>2973547.4499999997</v>
      </c>
      <c r="D29" s="11">
        <f t="shared" si="1"/>
        <v>5.9185290141267567E-3</v>
      </c>
    </row>
    <row r="30" spans="1:4">
      <c r="A30" s="13"/>
      <c r="B30" s="8" t="s">
        <v>15</v>
      </c>
      <c r="C30" s="10">
        <v>254357637.56000024</v>
      </c>
      <c r="D30" s="11">
        <f t="shared" si="1"/>
        <v>0.50627174550841603</v>
      </c>
    </row>
    <row r="31" spans="1:4">
      <c r="A31" s="13"/>
      <c r="B31" s="8" t="s">
        <v>16</v>
      </c>
      <c r="C31" s="10">
        <v>181694686.93999997</v>
      </c>
      <c r="D31" s="11">
        <f t="shared" si="1"/>
        <v>0.36164389317784984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5"/>
      <c r="B33" s="8" t="s">
        <v>18</v>
      </c>
      <c r="C33" s="10">
        <v>378171.36</v>
      </c>
      <c r="D33" s="11">
        <f t="shared" si="1"/>
        <v>7.5270975294904909E-4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748078129.96000016</v>
      </c>
      <c r="D35" s="11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2026-01-09T11:12:37Z</dcterms:modified>
  <cp:category/>
  <cp:contentStatus/>
</cp:coreProperties>
</file>